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<sst xmlns="http://schemas.openxmlformats.org/spreadsheetml/2006/main" count="8" uniqueCount="8">
  <si>
    <t>Item</t>
  </si>
  <si>
    <t>Price</t>
  </si>
  <si>
    <t>Link</t>
  </si>
  <si>
    <t>Succulents (x2)</t>
  </si>
  <si>
    <t>https://www.amazon.com/Succulent-Plants-Planter-Succulents-Pets/dp/B07GRCXT6W/ref=sr_1_7?adgrpid=165682457012&amp;dib=eyJ2IjoiMSJ9.-j9SiIw1WLzf4FGW6nIPv67Or1nCmcnzdddKczP27HpINMihZTxj2KkiGNyiNa35OKO8H0K3H-ZPqDgmoCCKWNi82Tl--AbNd-zA-nW2GKqFgB0TMTjoE5QO6cU90MR3Fl9xAVB5RFnm-SQXN4r4AgfgbwsVIwjFPyvqauFNOuYGuu5XfKFv5P68EffzK3KLhiQb_YJRd0p2gLEpFvbizySTTzO0FV4Dv9TX2tDF7iWZOGFjlGu8v0-nex0nyY4FxrexoyEgqyLG3vf_ENp6MQX4mwjSwrlrPI-KsbduS5C9DvkW5tgGfQAJj0TLSD6ky72JqkU4qoLKVWdcSWQGYNbYIU4n2f5gkqv4TjYvpMqjzgPwZ__XQGDtjx0o1OixJgn6f8vp_P1XbOQ9uraQ5WlYA6AqB8qybeqmpZ_8J6o87P-6tRAM85OeE6IiVj7P.ZDcHlpcRbZA8UhTeEZYcQt1aE5IfVcFLhS4Rex0mpsA&amp;dib_tag=se&amp;hvadid=695316251195&amp;hvdev=m&amp;hvlocphy=1013219&amp;hvnetw=g&amp;hvqmt=b&amp;hvrand=14057791092914304824&amp;hvtargid=kwd-2295676431023&amp;hydadcr=5631_13318625&amp;keywords=bulk%2Bmini%2Blive%2Bsucculents&amp;mcid=93152f45c7dd32eba530ae24da18d0f1&amp;qid=1743522500&amp;sr=8-7&amp;th=1</t>
  </si>
  <si>
    <t>Pots (x2)</t>
  </si>
  <si>
    <t>https://www.amazon.com/Square-Plastic-Saucer-Drainage-Company/dp/B08XX91RB1/ref=sr_1_19?crid=14RGJIULN6UIQ&amp;dib=eyJ2IjoiMSJ9.e8Yfwey4Ztx8QV-sSgz1C_7G0dJcak5qb4caL-_cc17CxcYoXW0XsSxwgtjsc1MwJe8dvLYMHtwLU-McUVdgiz-ZQoCqYur-iVAidVF8qV7u-QaVIzmWKmJx2pmWl8KpHYueiv3wRXfM1MzLgLh9C_OTkMS3PreqfUB-wDK2rga_ygxZZzLECR11Bgjtr3hnKbnJxgFAm_YqIxe88uDaCm5zSzcgw7l_CAzuV2i24O8DL_V-SZHowKH9PH47Lnkfwp0qiR2k1oDwfSdVh29x05uPaV0EdxLvQsfrHyzLEqlLrl3MW0WxIz3DBbgD0q5eOlA5C-HkJOo2uLDIowvRb0TbiZasTGqPM96bVVB7kZ3OTdzz1vfgJPK6libSqvokyuwdxBOwxO_dhVviAy6v8NRdNlZyU3fQY-4cDrwMhYo6pZVsSrwI3k00MMfUxn1p.j0PJBiuwtyNtUAuvAgt74gm5ISjJ3XPxqaxHGOPOFZ8&amp;dib_tag=se&amp;keywords=small%2Bplant%2Bpots&amp;qid=1743528558&amp;sprefix=small%2Bpla%2Caps%2C356&amp;sr=8-19&amp;th=1</t>
  </si>
  <si>
    <t xml:space="preserve">Total: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</si>
</sst>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mazon.com/Succulent-Plants-Planter-Succulents-Pets/dp/B07GRCXT6W/ref=sr_1_7?adgrpid=165682457012&amp;dib=eyJ2IjoiMSJ9.-j9SiIw1WLzf4FGW6nIPv67Or1nCmcnzdddKczP27HpINMihZTxj2KkiGNyiNa35OKO8H0K3H-ZPqDgmoCCKWNi82Tl--AbNd-zA-nW2GKqFgB0TMTjoE5QO6cU90MR3Fl9xAVB5RFnm-SQXN4r4AgfgbwsVIwjFPyvqauFNOuYGuu5XfKFv5P68EffzK3KLhiQb_YJRd0p2gLEpFvbizySTTzO0FV4Dv9TX2tDF7iWZOGFjlGu8v0-nex0nyY4FxrexoyEgqyLG3vf_ENp6MQX4mwjSwrlrPI-KsbduS5C9DvkW5tgGfQAJj0TLSD6ky72JqkU4qoLKVWdcSWQGYNbYIU4n2f5gkqv4TjYvpMqjzgPwZ__XQGDtjx0o1OixJgn6f8vp_P1XbOQ9uraQ5WlYA6AqB8qybeqmpZ_8J6o87P-6tRAM85OeE6IiVj7P.ZDcHlpcRbZA8UhTeEZYcQt1aE5IfVcFLhS4Rex0mpsA&amp;dib_tag=se&amp;hvadid=695316251195&amp;hvdev=m&amp;hvlocphy=1013219&amp;hvnetw=g&amp;hvqmt=b&amp;hvrand=14057791092914304824&amp;hvtargid=kwd-2295676431023&amp;hydadcr=5631_13318625&amp;keywords=bulk%2Bmini%2Blive%2Bsucculents&amp;mcid=93152f45c7dd32eba530ae24da18d0f1&amp;qid=1743522500&amp;sr=8-7&amp;th=1" TargetMode="External"/><Relationship Id="rId2" Type="http://schemas.openxmlformats.org/officeDocument/2006/relationships/hyperlink" Target="https://www.amazon.com/Square-Plastic-Saucer-Drainage-Company/dp/B08XX91RB1/ref=sr_1_19?crid=14RGJIULN6UIQ&amp;dib=eyJ2IjoiMSJ9.e8Yfwey4Ztx8QV-sSgz1C_7G0dJcak5qb4caL-_cc17CxcYoXW0XsSxwgtjsc1MwJe8dvLYMHtwLU-McUVdgiz-ZQoCqYur-iVAidVF8qV7u-QaVIzmWKmJx2pmWl8KpHYueiv3wRXfM1MzLgLh9C_OTkMS3PreqfUB-wDK2rga_ygxZZzLECR11Bgjtr3hnKbnJxgFAm_YqIxe88uDaCm5zSzcgw7l_CAzuV2i24O8DL_V-SZHowKH9PH47Lnkfwp0qiR2k1oDwfSdVh29x05uPaV0EdxLvQsfrHyzLEqlLrl3MW0WxIz3DBbgD0q5eOlA5C-HkJOo2uLDIowvRb0TbiZasTGqPM96bVVB7kZ3OTdzz1vfgJPK6libSqvokyuwdxBOwxO_dhVviAy6v8NRdNlZyU3fQY-4cDrwMhYo6pZVsSrwI3k00MMfUxn1p.j0PJBiuwtyNtUAuvAgt74gm5ISjJ3XPxqaxHGOPOFZ8&amp;dib_tag=se&amp;keywords=small%2Bplant%2Bpots&amp;qid=1743528558&amp;sprefix=small%2Bpla%2Caps%2C356&amp;sr=8-19&amp;th=1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</row>
    <row r="2">
      <c r="A2" s="2" t="s">
        <v>3</v>
      </c>
      <c r="B2" s="3">
        <v>52.82</v>
      </c>
      <c r="C2" s="4" t="s">
        <v>4</v>
      </c>
    </row>
    <row r="3">
      <c r="A3" s="2" t="s">
        <v>5</v>
      </c>
      <c r="B3" s="3">
        <v>13.98</v>
      </c>
      <c r="C3" s="4" t="s">
        <v>6</v>
      </c>
    </row>
    <row r="5">
      <c r="A5" s="2" t="s">
        <v>7</v>
      </c>
      <c r="B5" s="5">
        <f>SUM(B2:B3)</f>
        <v>66.8</v>
      </c>
    </row>
  </sheetData>
  <hyperlinks>
    <hyperlink r:id="rId1" ref="C2"/>
    <hyperlink r:id="rId2" ref="C3"/>
  </hyperlinks>
  <drawing r:id="rId3"/>
</worksheet>
</file>